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<sst xmlns="http://schemas.openxmlformats.org/spreadsheetml/2006/main" count="177" uniqueCount="145">
  <si>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</si>
  <si>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</si>
  <si>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</si>
  <si>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</si>
  <si>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</si>
  <si>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</si>
  <si>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</si>
  <si>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</si>
  <si>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</si>
  <si>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</si>
  <si>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</si>
  <si>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</si>
  <si>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</si>
  <si>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</si>
  <si>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</si>
  <si>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</si>
  <si>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</si>
  <si>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</si>
  <si>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</si>
  <si>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</si>
  <si>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</si>
  <si>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</si>
  <si>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</si>
  <si>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</si>
  <si>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</si>
  <si>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</si>
  <si>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</si>
  <si>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</si>
  <si>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</si>
  <si>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</si>
  <si>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</si>
  <si>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</si>
  <si>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</si>
  <si>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</si>
  <si>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</si>
  <si>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</si>
  <si>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</si>
  <si>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</si>
  <si>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</si>
  <si>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</si>
  <si>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</si>
  <si>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</si>
  <si>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</si>
  <si>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</si>
  <si>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</si>
  <si>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</si>
  <si>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</si>
  <si>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</si>
  <si>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</si>
  <si>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</si>
  <si>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</si>
  <si>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</si>
  <si>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</si>
  <si>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</si>
  <si>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</si>
  <si>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</si>
  <si>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</si>
  <si>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</si>
  <si>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</si>
  <si>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</si>
  <si>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</si>
  <si>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</si>
  <si>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</si>
  <si>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</si>
  <si>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</si>
  <si>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</si>
  <si>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</si>
  <si>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</si>
  <si>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</si>
  <si>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</si>
  <si>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</si>
  <si>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</si>
  <si>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</si>
  <si>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</si>
  <si>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</si>
  <si>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</si>
  <si>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</si>
  <si>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</si>
  <si>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</si>
  <si>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</si>
  <si>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</si>
  <si>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</si>
  <si>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</si>
  <si>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</si>
  <si>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</si>
  <si>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</si>
  <si>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</si>
  <si>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</si>
  <si>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</si>
  <si>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</si>
  <si>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r>
      <t>Antal/m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 obeh</t>
    </r>
  </si>
  <si>
    <t>05B326</t>
  </si>
  <si>
    <t>L5-2450</t>
  </si>
  <si>
    <t>336/14</t>
  </si>
  <si>
    <t>HJ, BN</t>
  </si>
  <si>
    <t>2-8</t>
  </si>
  <si>
    <t>HSM85-Speedy</t>
  </si>
  <si>
    <t>Ja</t>
  </si>
  <si>
    <t>LD 01-110 Hardi</t>
  </si>
  <si>
    <t>2,5</t>
  </si>
  <si>
    <t>3,3</t>
  </si>
  <si>
    <t>150</t>
  </si>
  <si>
    <t>9:45</t>
  </si>
  <si>
    <t>10:15</t>
  </si>
  <si>
    <t>15,5</t>
  </si>
  <si>
    <t>89</t>
  </si>
  <si>
    <t>100</t>
  </si>
  <si>
    <t>SO</t>
  </si>
  <si>
    <t>0,8</t>
  </si>
  <si>
    <t>9</t>
  </si>
  <si>
    <t>våt</t>
  </si>
  <si>
    <t>medium</t>
  </si>
  <si>
    <t>10</t>
  </si>
  <si>
    <t>4</t>
  </si>
  <si>
    <t>20</t>
  </si>
  <si>
    <t>normal</t>
  </si>
  <si>
    <t>måttlig</t>
  </si>
  <si>
    <t>nej</t>
  </si>
  <si>
    <t>Örtogräs</t>
  </si>
  <si>
    <t>8</t>
  </si>
  <si>
    <t>Gräsogräs</t>
  </si>
  <si>
    <t>2</t>
  </si>
  <si>
    <t>14:45</t>
  </si>
  <si>
    <t>16:00</t>
  </si>
  <si>
    <t>TT, MNI</t>
  </si>
  <si>
    <t>2-4, 7,9-10</t>
  </si>
  <si>
    <t>Agrotop</t>
  </si>
  <si>
    <t>Nej</t>
  </si>
  <si>
    <t>4,3</t>
  </si>
  <si>
    <t>200</t>
  </si>
  <si>
    <t>13</t>
  </si>
  <si>
    <t>82</t>
  </si>
  <si>
    <t>80</t>
  </si>
  <si>
    <t>NV</t>
  </si>
  <si>
    <t>0,5</t>
  </si>
  <si>
    <t>12</t>
  </si>
  <si>
    <t>40</t>
  </si>
  <si>
    <t>mycket våt</t>
  </si>
  <si>
    <t>Teejet 02-110</t>
  </si>
  <si>
    <t>Veronika</t>
  </si>
  <si>
    <t>Viol</t>
  </si>
  <si>
    <t>6</t>
  </si>
  <si>
    <t>Snärjmåra</t>
  </si>
  <si>
    <t>3</t>
  </si>
  <si>
    <t>Övriga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</si>
</sst>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49" fontId="9" fillId="0" borderId="28" xfId="0" applyNumberFormat="1" applyFont="1" applyBorder="1" applyAlignment="1">
      <alignment/>
    </xf>
    <xf numFmtId="165" fontId="9" fillId="0" borderId="29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8" fillId="0" borderId="30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8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28" xfId="48" applyFont="1" applyBorder="1">
      <alignment/>
      <protection/>
    </xf>
    <xf numFmtId="0" fontId="3" fillId="0" borderId="36" xfId="48" applyFont="1" applyBorder="1">
      <alignment/>
      <protection/>
    </xf>
    <xf numFmtId="49" fontId="3" fillId="0" borderId="28" xfId="0" applyNumberFormat="1" applyFont="1" applyBorder="1" applyAlignment="1">
      <alignment/>
    </xf>
    <xf numFmtId="49" fontId="3" fillId="0" borderId="36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5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9" fillId="0" borderId="49" xfId="0" applyNumberFormat="1" applyFont="1" applyBorder="1" applyAlignment="1">
      <alignment/>
    </xf>
    <xf numFmtId="49" fontId="9" fillId="0" borderId="28" xfId="0" applyNumberFormat="1" applyFont="1" applyBorder="1" applyAlignment="1">
      <alignment horizontal="left"/>
    </xf>
    <xf numFmtId="49" fontId="9" fillId="0" borderId="36" xfId="0" applyNumberFormat="1" applyFont="1" applyBorder="1" applyAlignment="1">
      <alignment horizontal="left"/>
    </xf>
    <xf numFmtId="49" fontId="9" fillId="0" borderId="28" xfId="0" applyNumberFormat="1" applyFont="1" applyBorder="1" applyAlignment="1">
      <alignment/>
    </xf>
    <xf numFmtId="49" fontId="9" fillId="0" borderId="5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33" xfId="0" applyNumberFormat="1" applyFont="1" applyBorder="1" applyAlignment="1">
      <alignment/>
    </xf>
    <xf numFmtId="49" fontId="9" fillId="0" borderId="51" xfId="0" applyNumberFormat="1" applyFont="1" applyBorder="1" applyAlignment="1">
      <alignment/>
    </xf>
    <xf numFmtId="49" fontId="9" fillId="0" borderId="36" xfId="0" applyNumberFormat="1" applyFont="1" applyBorder="1" applyAlignment="1" quotePrefix="1">
      <alignment horizontal="left"/>
    </xf>
    <xf numFmtId="49" fontId="9" fillId="0" borderId="28" xfId="0" applyNumberFormat="1" applyFont="1" applyBorder="1" applyAlignment="1" quotePrefix="1">
      <alignment/>
    </xf>
    <xf numFmtId="49" fontId="9" fillId="0" borderId="33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164" fontId="9" fillId="0" borderId="28" xfId="0" applyNumberFormat="1" applyFont="1" applyBorder="1" applyAlignment="1">
      <alignment horizontal="left"/>
    </xf>
    <xf numFmtId="164" fontId="9" fillId="0" borderId="36" xfId="0" applyNumberFormat="1" applyFont="1" applyBorder="1" applyAlignment="1">
      <alignment horizontal="left"/>
    </xf>
    <xf numFmtId="164" fontId="9" fillId="0" borderId="3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1" xfId="0" applyNumberFormat="1" applyFont="1" applyBorder="1" applyAlignment="1">
      <alignment/>
    </xf>
    <xf numFmtId="14" fontId="8" fillId="0" borderId="40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49" fontId="3" fillId="0" borderId="12" xfId="0" applyNumberFormat="1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G52" sqref="G52:H52"/>
    </sheetView>
  </sheetViews>
  <sheetFormatPr defaultColWidth="9.140625" defaultRowHeight="12.75"/>
  <cols>
    <col min="1" max="1" width="11.57421875" style="12" customWidth="1"/>
    <col min="2" max="2" width="37.28125" style="12" customWidth="1"/>
    <col min="3" max="3" width="8.00390625" style="12" customWidth="1"/>
    <col min="4" max="4" width="13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20" t="s">
        <v>91</v>
      </c>
      <c r="C1" s="13" t="s">
        <v>28</v>
      </c>
      <c r="D1" s="61" t="s">
        <v>92</v>
      </c>
      <c r="E1" s="62"/>
      <c r="F1" s="19" t="s">
        <v>29</v>
      </c>
      <c r="G1" s="61" t="s">
        <v>93</v>
      </c>
      <c r="H1" s="62"/>
      <c r="I1" s="13" t="s">
        <v>88</v>
      </c>
      <c r="J1" s="13"/>
      <c r="K1" s="13"/>
      <c r="L1" s="14"/>
    </row>
    <row r="2" spans="1:12" s="23" customFormat="1" ht="12.75">
      <c r="A2" s="21" t="s">
        <v>25</v>
      </c>
      <c r="B2" s="22"/>
      <c r="C2" s="91">
        <v>1</v>
      </c>
      <c r="D2" s="91"/>
      <c r="E2" s="91">
        <v>2</v>
      </c>
      <c r="F2" s="91"/>
      <c r="G2" s="91">
        <v>3</v>
      </c>
      <c r="H2" s="91"/>
      <c r="I2" s="91">
        <v>4</v>
      </c>
      <c r="J2" s="91"/>
      <c r="K2" s="91">
        <v>5</v>
      </c>
      <c r="L2" s="92"/>
    </row>
    <row r="3" spans="1:12" ht="16.5">
      <c r="A3" s="35" t="s">
        <v>26</v>
      </c>
      <c r="B3" s="36"/>
      <c r="C3" s="93">
        <v>41915</v>
      </c>
      <c r="D3" s="94"/>
      <c r="E3" s="93">
        <v>41942</v>
      </c>
      <c r="F3" s="94"/>
      <c r="G3" s="93"/>
      <c r="H3" s="94"/>
      <c r="I3" s="95"/>
      <c r="J3" s="96"/>
      <c r="K3" s="95"/>
      <c r="L3" s="97"/>
    </row>
    <row r="4" spans="1:12" ht="16.5">
      <c r="A4" s="37" t="s">
        <v>1</v>
      </c>
      <c r="B4" s="38"/>
      <c r="C4" s="57" t="s">
        <v>94</v>
      </c>
      <c r="D4" s="58"/>
      <c r="E4" s="89" t="s">
        <v>124</v>
      </c>
      <c r="F4" s="81"/>
      <c r="G4" s="85"/>
      <c r="H4" s="90"/>
      <c r="I4" s="85"/>
      <c r="J4" s="90"/>
      <c r="K4" s="85"/>
      <c r="L4" s="86"/>
    </row>
    <row r="5" spans="1:12" ht="16.5">
      <c r="A5" s="37" t="s">
        <v>27</v>
      </c>
      <c r="B5" s="38"/>
      <c r="C5" s="89" t="s">
        <v>95</v>
      </c>
      <c r="D5" s="81"/>
      <c r="E5" s="82" t="s">
        <v>125</v>
      </c>
      <c r="F5" s="84"/>
      <c r="G5" s="82"/>
      <c r="H5" s="84"/>
      <c r="I5" s="88"/>
      <c r="J5" s="84"/>
      <c r="K5" s="88"/>
      <c r="L5" s="83"/>
    </row>
    <row r="6" spans="1:12" ht="16.5">
      <c r="A6" s="37" t="s">
        <v>2</v>
      </c>
      <c r="B6" s="38"/>
      <c r="C6" s="80" t="s">
        <v>96</v>
      </c>
      <c r="D6" s="87"/>
      <c r="E6" s="80" t="s">
        <v>126</v>
      </c>
      <c r="F6" s="81"/>
      <c r="G6" s="80"/>
      <c r="H6" s="81"/>
      <c r="I6" s="82"/>
      <c r="J6" s="84"/>
      <c r="K6" s="82"/>
      <c r="L6" s="83"/>
    </row>
    <row r="7" spans="1:12" ht="16.5">
      <c r="A7" s="37" t="s">
        <v>86</v>
      </c>
      <c r="B7" s="38"/>
      <c r="C7" s="80" t="s">
        <v>97</v>
      </c>
      <c r="D7" s="81"/>
      <c r="E7" s="80" t="s">
        <v>127</v>
      </c>
      <c r="F7" s="81"/>
      <c r="G7" s="80"/>
      <c r="H7" s="81"/>
      <c r="I7" s="82"/>
      <c r="J7" s="84"/>
      <c r="K7" s="82"/>
      <c r="L7" s="83"/>
    </row>
    <row r="8" spans="1:12" ht="16.5">
      <c r="A8" s="37" t="s">
        <v>3</v>
      </c>
      <c r="B8" s="38"/>
      <c r="C8" s="80" t="s">
        <v>98</v>
      </c>
      <c r="D8" s="81"/>
      <c r="E8" s="80" t="s">
        <v>138</v>
      </c>
      <c r="F8" s="81"/>
      <c r="G8" s="80"/>
      <c r="H8" s="81"/>
      <c r="I8" s="82"/>
      <c r="J8" s="84"/>
      <c r="K8" s="82"/>
      <c r="L8" s="83"/>
    </row>
    <row r="9" spans="1:12" ht="16.5">
      <c r="A9" s="37" t="s">
        <v>4</v>
      </c>
      <c r="B9" s="38"/>
      <c r="C9" s="80" t="s">
        <v>99</v>
      </c>
      <c r="D9" s="81"/>
      <c r="E9" s="80" t="s">
        <v>99</v>
      </c>
      <c r="F9" s="81"/>
      <c r="G9" s="80"/>
      <c r="H9" s="81"/>
      <c r="I9" s="82"/>
      <c r="J9" s="84"/>
      <c r="K9" s="82"/>
      <c r="L9" s="83"/>
    </row>
    <row r="10" spans="1:12" ht="16.5">
      <c r="A10" s="37" t="s">
        <v>5</v>
      </c>
      <c r="B10" s="38"/>
      <c r="C10" s="80" t="s">
        <v>100</v>
      </c>
      <c r="D10" s="81"/>
      <c r="E10" s="80" t="s">
        <v>128</v>
      </c>
      <c r="F10" s="81"/>
      <c r="G10" s="80"/>
      <c r="H10" s="81"/>
      <c r="I10" s="82"/>
      <c r="J10" s="84"/>
      <c r="K10" s="82"/>
      <c r="L10" s="83"/>
    </row>
    <row r="11" spans="1:12" ht="16.5">
      <c r="A11" s="37" t="s">
        <v>6</v>
      </c>
      <c r="B11" s="38"/>
      <c r="C11" s="80" t="s">
        <v>101</v>
      </c>
      <c r="D11" s="81"/>
      <c r="E11" s="80" t="s">
        <v>129</v>
      </c>
      <c r="F11" s="81"/>
      <c r="G11" s="80"/>
      <c r="H11" s="81"/>
      <c r="I11" s="82"/>
      <c r="J11" s="84"/>
      <c r="K11" s="82"/>
      <c r="L11" s="83"/>
    </row>
    <row r="12" spans="1:12" ht="16.5">
      <c r="A12" s="37" t="s">
        <v>89</v>
      </c>
      <c r="B12" s="38"/>
      <c r="C12" s="53" t="s">
        <v>102</v>
      </c>
      <c r="D12" s="54" t="s">
        <v>103</v>
      </c>
      <c r="E12" s="39" t="s">
        <v>122</v>
      </c>
      <c r="F12" s="55" t="s">
        <v>123</v>
      </c>
      <c r="G12" s="39"/>
      <c r="H12" s="55"/>
      <c r="I12" s="39"/>
      <c r="J12" s="55"/>
      <c r="K12" s="39"/>
      <c r="L12" s="40"/>
    </row>
    <row r="13" spans="1:12" ht="16.5">
      <c r="A13" s="37" t="s">
        <v>84</v>
      </c>
      <c r="B13" s="38"/>
      <c r="C13" s="80" t="s">
        <v>104</v>
      </c>
      <c r="D13" s="81"/>
      <c r="E13" s="82" t="s">
        <v>130</v>
      </c>
      <c r="F13" s="84"/>
      <c r="G13" s="82"/>
      <c r="H13" s="84"/>
      <c r="I13" s="82"/>
      <c r="J13" s="84"/>
      <c r="K13" s="82"/>
      <c r="L13" s="83"/>
    </row>
    <row r="14" spans="1:12" ht="16.5">
      <c r="A14" s="37" t="s">
        <v>85</v>
      </c>
      <c r="B14" s="38"/>
      <c r="C14" s="80" t="s">
        <v>105</v>
      </c>
      <c r="D14" s="81"/>
      <c r="E14" s="82" t="s">
        <v>131</v>
      </c>
      <c r="F14" s="84"/>
      <c r="G14" s="82"/>
      <c r="H14" s="84"/>
      <c r="I14" s="82"/>
      <c r="J14" s="84"/>
      <c r="K14" s="82"/>
      <c r="L14" s="83"/>
    </row>
    <row r="15" spans="1:12" ht="16.5">
      <c r="A15" s="37" t="s">
        <v>7</v>
      </c>
      <c r="B15" s="38"/>
      <c r="C15" s="80" t="s">
        <v>106</v>
      </c>
      <c r="D15" s="81"/>
      <c r="E15" s="82" t="s">
        <v>132</v>
      </c>
      <c r="F15" s="84"/>
      <c r="G15" s="82"/>
      <c r="H15" s="84"/>
      <c r="I15" s="82"/>
      <c r="J15" s="84"/>
      <c r="K15" s="82"/>
      <c r="L15" s="83"/>
    </row>
    <row r="16" spans="1:12" ht="16.5">
      <c r="A16" s="37" t="s">
        <v>8</v>
      </c>
      <c r="B16" s="38"/>
      <c r="C16" s="80" t="s">
        <v>107</v>
      </c>
      <c r="D16" s="81"/>
      <c r="E16" s="82" t="s">
        <v>133</v>
      </c>
      <c r="F16" s="84"/>
      <c r="G16" s="82"/>
      <c r="H16" s="84"/>
      <c r="I16" s="82"/>
      <c r="J16" s="84"/>
      <c r="K16" s="82"/>
      <c r="L16" s="83"/>
    </row>
    <row r="17" spans="1:12" ht="16.5">
      <c r="A17" s="37" t="s">
        <v>9</v>
      </c>
      <c r="B17" s="38"/>
      <c r="C17" s="80" t="s">
        <v>108</v>
      </c>
      <c r="D17" s="81"/>
      <c r="E17" s="82" t="s">
        <v>134</v>
      </c>
      <c r="F17" s="84"/>
      <c r="G17" s="82"/>
      <c r="H17" s="84"/>
      <c r="I17" s="82"/>
      <c r="J17" s="84"/>
      <c r="K17" s="82"/>
      <c r="L17" s="83"/>
    </row>
    <row r="18" spans="1:12" ht="16.5">
      <c r="A18" s="37" t="s">
        <v>30</v>
      </c>
      <c r="B18" s="38"/>
      <c r="C18" s="80" t="s">
        <v>109</v>
      </c>
      <c r="D18" s="81"/>
      <c r="E18" s="82" t="s">
        <v>109</v>
      </c>
      <c r="F18" s="84"/>
      <c r="G18" s="82"/>
      <c r="H18" s="84"/>
      <c r="I18" s="82"/>
      <c r="J18" s="84"/>
      <c r="K18" s="82"/>
      <c r="L18" s="83"/>
    </row>
    <row r="19" spans="1:12" ht="16.5">
      <c r="A19" s="37" t="s">
        <v>10</v>
      </c>
      <c r="B19" s="38"/>
      <c r="C19" s="80" t="s">
        <v>110</v>
      </c>
      <c r="D19" s="81"/>
      <c r="E19" s="80" t="s">
        <v>137</v>
      </c>
      <c r="F19" s="81"/>
      <c r="G19" s="82"/>
      <c r="H19" s="84"/>
      <c r="I19" s="82"/>
      <c r="J19" s="84"/>
      <c r="K19" s="82"/>
      <c r="L19" s="83"/>
    </row>
    <row r="20" spans="1:12" ht="16.5">
      <c r="A20" s="37" t="s">
        <v>11</v>
      </c>
      <c r="B20" s="38"/>
      <c r="C20" s="80" t="s">
        <v>110</v>
      </c>
      <c r="D20" s="81"/>
      <c r="E20" s="80" t="s">
        <v>137</v>
      </c>
      <c r="F20" s="81"/>
      <c r="G20" s="82"/>
      <c r="H20" s="84"/>
      <c r="I20" s="82"/>
      <c r="J20" s="84"/>
      <c r="K20" s="82"/>
      <c r="L20" s="83"/>
    </row>
    <row r="21" spans="1:12" ht="16.5">
      <c r="A21" s="41" t="s">
        <v>12</v>
      </c>
      <c r="B21" s="38"/>
      <c r="C21" s="80" t="s">
        <v>111</v>
      </c>
      <c r="D21" s="81"/>
      <c r="E21" s="80" t="s">
        <v>111</v>
      </c>
      <c r="F21" s="81"/>
      <c r="G21" s="82"/>
      <c r="H21" s="84"/>
      <c r="I21" s="82"/>
      <c r="J21" s="84"/>
      <c r="K21" s="82"/>
      <c r="L21" s="83"/>
    </row>
    <row r="22" spans="1:12" ht="16.5">
      <c r="A22" s="42" t="s">
        <v>13</v>
      </c>
      <c r="B22" s="38" t="s">
        <v>14</v>
      </c>
      <c r="C22" s="80" t="s">
        <v>112</v>
      </c>
      <c r="D22" s="81"/>
      <c r="E22" s="82" t="s">
        <v>130</v>
      </c>
      <c r="F22" s="84"/>
      <c r="G22" s="82"/>
      <c r="H22" s="84"/>
      <c r="I22" s="82"/>
      <c r="J22" s="84"/>
      <c r="K22" s="82"/>
      <c r="L22" s="83"/>
    </row>
    <row r="23" spans="1:12" ht="16.5">
      <c r="A23" s="43"/>
      <c r="B23" s="38" t="s">
        <v>15</v>
      </c>
      <c r="C23" s="80" t="s">
        <v>113</v>
      </c>
      <c r="D23" s="81"/>
      <c r="E23" s="82" t="s">
        <v>135</v>
      </c>
      <c r="F23" s="84"/>
      <c r="G23" s="82"/>
      <c r="H23" s="84"/>
      <c r="I23" s="82"/>
      <c r="J23" s="84"/>
      <c r="K23" s="82"/>
      <c r="L23" s="83"/>
    </row>
    <row r="24" spans="1:12" ht="16.5">
      <c r="A24" s="43"/>
      <c r="B24" s="38" t="s">
        <v>16</v>
      </c>
      <c r="C24" s="80" t="s">
        <v>114</v>
      </c>
      <c r="D24" s="81"/>
      <c r="E24" s="82" t="s">
        <v>136</v>
      </c>
      <c r="F24" s="84"/>
      <c r="G24" s="82"/>
      <c r="H24" s="84"/>
      <c r="I24" s="82"/>
      <c r="J24" s="84"/>
      <c r="K24" s="82"/>
      <c r="L24" s="83"/>
    </row>
    <row r="25" spans="1:12" ht="16.5">
      <c r="A25" s="43"/>
      <c r="B25" s="38" t="s">
        <v>17</v>
      </c>
      <c r="C25" s="80" t="s">
        <v>115</v>
      </c>
      <c r="D25" s="81"/>
      <c r="E25" s="80" t="s">
        <v>115</v>
      </c>
      <c r="F25" s="81"/>
      <c r="G25" s="82"/>
      <c r="H25" s="84"/>
      <c r="I25" s="82"/>
      <c r="J25" s="84"/>
      <c r="K25" s="82"/>
      <c r="L25" s="83"/>
    </row>
    <row r="26" spans="1:12" ht="16.5">
      <c r="A26" s="43"/>
      <c r="B26" s="38" t="s">
        <v>18</v>
      </c>
      <c r="C26" s="53" t="s">
        <v>116</v>
      </c>
      <c r="D26" s="53"/>
      <c r="E26" s="53" t="s">
        <v>116</v>
      </c>
      <c r="F26" s="53"/>
      <c r="G26" s="39"/>
      <c r="H26" s="39"/>
      <c r="I26" s="39"/>
      <c r="J26" s="39"/>
      <c r="K26" s="39"/>
      <c r="L26" s="44"/>
    </row>
    <row r="27" spans="1:12" ht="16.5">
      <c r="A27" s="45"/>
      <c r="B27" s="46" t="s">
        <v>19</v>
      </c>
      <c r="C27" s="80" t="s">
        <v>117</v>
      </c>
      <c r="D27" s="81"/>
      <c r="E27" s="82" t="s">
        <v>117</v>
      </c>
      <c r="F27" s="84"/>
      <c r="G27" s="82"/>
      <c r="H27" s="84"/>
      <c r="I27" s="82"/>
      <c r="J27" s="84"/>
      <c r="K27" s="82"/>
      <c r="L27" s="83"/>
    </row>
    <row r="28" spans="1:12" ht="16.5">
      <c r="A28" s="35" t="s">
        <v>20</v>
      </c>
      <c r="B28" s="36"/>
      <c r="C28" s="80"/>
      <c r="D28" s="81"/>
      <c r="E28" s="77"/>
      <c r="F28" s="79"/>
      <c r="G28" s="77"/>
      <c r="H28" s="79"/>
      <c r="I28" s="77"/>
      <c r="J28" s="79"/>
      <c r="K28" s="77"/>
      <c r="L28" s="78"/>
    </row>
    <row r="29" spans="1:12" s="26" customFormat="1" ht="15">
      <c r="A29" s="24" t="s">
        <v>31</v>
      </c>
      <c r="B29" s="25"/>
      <c r="C29" s="77"/>
      <c r="D29" s="79"/>
      <c r="E29" s="77"/>
      <c r="F29" s="79"/>
      <c r="G29" s="77"/>
      <c r="H29" s="79"/>
      <c r="I29" s="77"/>
      <c r="J29" s="79"/>
      <c r="K29" s="77"/>
      <c r="L29" s="78"/>
    </row>
    <row r="30" spans="1:12" s="26" customFormat="1" ht="15">
      <c r="A30" s="27"/>
      <c r="B30" s="28"/>
      <c r="C30" s="74"/>
      <c r="D30" s="76"/>
      <c r="E30" s="74"/>
      <c r="F30" s="76"/>
      <c r="G30" s="74"/>
      <c r="H30" s="76"/>
      <c r="I30" s="74"/>
      <c r="J30" s="76"/>
      <c r="K30" s="74"/>
      <c r="L30" s="75"/>
    </row>
    <row r="31" spans="1:12" s="26" customFormat="1" ht="15">
      <c r="A31" s="27"/>
      <c r="B31" s="28"/>
      <c r="C31" s="74"/>
      <c r="D31" s="76"/>
      <c r="E31" s="74"/>
      <c r="F31" s="76"/>
      <c r="G31" s="74"/>
      <c r="H31" s="76"/>
      <c r="I31" s="74"/>
      <c r="J31" s="76"/>
      <c r="K31" s="74"/>
      <c r="L31" s="75"/>
    </row>
    <row r="32" spans="1:12" s="26" customFormat="1" ht="12.75" customHeight="1" thickBot="1">
      <c r="A32" s="29"/>
      <c r="B32" s="30"/>
      <c r="C32" s="70"/>
      <c r="D32" s="73"/>
      <c r="E32" s="70"/>
      <c r="F32" s="73"/>
      <c r="G32" s="70"/>
      <c r="H32" s="73"/>
      <c r="I32" s="70"/>
      <c r="J32" s="73"/>
      <c r="K32" s="70"/>
      <c r="L32" s="71"/>
    </row>
    <row r="33" spans="1:12" ht="9.75" customHeight="1" thickBot="1">
      <c r="A33" s="5"/>
      <c r="B33" s="5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thickBot="1">
      <c r="A34" s="15" t="s">
        <v>0</v>
      </c>
      <c r="B34" s="18" t="str">
        <f>IF(ISTEXT(B1),B1,"")</f>
        <v>05B326</v>
      </c>
      <c r="C34" s="15"/>
      <c r="D34" s="63"/>
      <c r="E34" s="64"/>
      <c r="F34" s="15"/>
      <c r="G34" s="63" t="str">
        <f>IF(ISTEXT(G1),G1,"")</f>
        <v>336/14</v>
      </c>
      <c r="H34" s="64"/>
      <c r="I34" s="16" t="s">
        <v>21</v>
      </c>
      <c r="J34" s="16"/>
      <c r="K34" s="16"/>
      <c r="L34" s="17"/>
    </row>
    <row r="35" spans="1:12" ht="18">
      <c r="A35" s="35" t="s">
        <v>22</v>
      </c>
      <c r="B35" s="1"/>
      <c r="C35" s="98">
        <v>41915</v>
      </c>
      <c r="D35" s="99"/>
      <c r="E35" s="93">
        <v>41942</v>
      </c>
      <c r="F35" s="94"/>
      <c r="G35" s="67">
        <v>3</v>
      </c>
      <c r="H35" s="67"/>
      <c r="I35" s="67">
        <v>4</v>
      </c>
      <c r="J35" s="67"/>
      <c r="K35" s="67">
        <v>5</v>
      </c>
      <c r="L35" s="67"/>
    </row>
    <row r="36" spans="1:12" ht="16.5">
      <c r="A36" s="6" t="s">
        <v>23</v>
      </c>
      <c r="B36" s="47" t="s">
        <v>24</v>
      </c>
      <c r="C36" s="68" t="s">
        <v>118</v>
      </c>
      <c r="D36" s="69"/>
      <c r="E36" s="68" t="s">
        <v>139</v>
      </c>
      <c r="F36" s="69"/>
      <c r="G36" s="68"/>
      <c r="H36" s="69"/>
      <c r="I36" s="68"/>
      <c r="J36" s="69"/>
      <c r="K36" s="68"/>
      <c r="L36" s="69"/>
    </row>
    <row r="37" spans="1:12" ht="17.25">
      <c r="A37" s="2"/>
      <c r="B37" s="48" t="s">
        <v>90</v>
      </c>
      <c r="C37" s="59" t="s">
        <v>119</v>
      </c>
      <c r="D37" s="60"/>
      <c r="E37" s="59" t="s">
        <v>119</v>
      </c>
      <c r="F37" s="60"/>
      <c r="G37" s="59"/>
      <c r="H37" s="60"/>
      <c r="I37" s="59"/>
      <c r="J37" s="60"/>
      <c r="K37" s="59"/>
      <c r="L37" s="60"/>
    </row>
    <row r="38" spans="1:12" ht="17.25" thickBot="1">
      <c r="A38" s="7"/>
      <c r="B38" s="49" t="s">
        <v>87</v>
      </c>
      <c r="C38" s="56">
        <v>1</v>
      </c>
      <c r="D38" s="9">
        <v>10</v>
      </c>
      <c r="E38" s="100">
        <v>1</v>
      </c>
      <c r="F38" s="9">
        <v>12</v>
      </c>
      <c r="G38" s="8"/>
      <c r="H38" s="9"/>
      <c r="I38" s="8"/>
      <c r="J38" s="9"/>
      <c r="K38" s="8"/>
      <c r="L38" s="9"/>
    </row>
    <row r="39" spans="1:12" ht="17.25" thickTop="1">
      <c r="A39" s="2"/>
      <c r="B39" s="50" t="s">
        <v>24</v>
      </c>
      <c r="C39" s="65" t="s">
        <v>120</v>
      </c>
      <c r="D39" s="66"/>
      <c r="E39" s="65" t="s">
        <v>140</v>
      </c>
      <c r="F39" s="66"/>
      <c r="G39" s="65"/>
      <c r="H39" s="66"/>
      <c r="I39" s="65"/>
      <c r="J39" s="66"/>
      <c r="K39" s="65"/>
      <c r="L39" s="66"/>
    </row>
    <row r="40" spans="1:12" ht="17.25">
      <c r="A40" s="2"/>
      <c r="B40" s="48" t="s">
        <v>90</v>
      </c>
      <c r="C40" s="59" t="s">
        <v>121</v>
      </c>
      <c r="D40" s="60"/>
      <c r="E40" s="59" t="s">
        <v>130</v>
      </c>
      <c r="F40" s="60"/>
      <c r="G40" s="59"/>
      <c r="H40" s="60"/>
      <c r="I40" s="59"/>
      <c r="J40" s="60"/>
      <c r="K40" s="59"/>
      <c r="L40" s="60"/>
    </row>
    <row r="41" spans="1:12" ht="17.25" thickBot="1">
      <c r="A41" s="2"/>
      <c r="B41" s="49" t="s">
        <v>87</v>
      </c>
      <c r="C41" s="9">
        <v>1</v>
      </c>
      <c r="D41" s="9">
        <v>10</v>
      </c>
      <c r="E41" s="9">
        <v>1</v>
      </c>
      <c r="F41" s="9">
        <v>12</v>
      </c>
      <c r="G41" s="9"/>
      <c r="H41" s="9"/>
      <c r="I41" s="9"/>
      <c r="J41" s="9"/>
      <c r="K41" s="9"/>
      <c r="L41" s="9"/>
    </row>
    <row r="42" spans="1:12" ht="17.25" thickTop="1">
      <c r="A42" s="2"/>
      <c r="B42" s="50" t="s">
        <v>24</v>
      </c>
      <c r="C42" s="65"/>
      <c r="D42" s="66"/>
      <c r="E42" s="65" t="s">
        <v>120</v>
      </c>
      <c r="F42" s="66"/>
      <c r="G42" s="65"/>
      <c r="H42" s="66"/>
      <c r="I42" s="65"/>
      <c r="J42" s="66"/>
      <c r="K42" s="65"/>
      <c r="L42" s="66"/>
    </row>
    <row r="43" spans="1:12" ht="17.25">
      <c r="A43" s="2"/>
      <c r="B43" s="48" t="s">
        <v>90</v>
      </c>
      <c r="C43" s="59"/>
      <c r="D43" s="60"/>
      <c r="E43" s="59" t="s">
        <v>141</v>
      </c>
      <c r="F43" s="60"/>
      <c r="G43" s="59"/>
      <c r="H43" s="60"/>
      <c r="I43" s="59"/>
      <c r="J43" s="60"/>
      <c r="K43" s="59"/>
      <c r="L43" s="60"/>
    </row>
    <row r="44" spans="1:12" ht="17.25" thickBot="1">
      <c r="A44" s="2"/>
      <c r="B44" s="49" t="s">
        <v>87</v>
      </c>
      <c r="C44" s="9"/>
      <c r="D44" s="9"/>
      <c r="E44" s="9">
        <v>3</v>
      </c>
      <c r="F44" s="9">
        <v>11</v>
      </c>
      <c r="G44" s="9"/>
      <c r="H44" s="9"/>
      <c r="I44" s="9"/>
      <c r="J44" s="9"/>
      <c r="K44" s="9"/>
      <c r="L44" s="9"/>
    </row>
    <row r="45" spans="1:12" ht="17.25" thickTop="1">
      <c r="A45" s="2"/>
      <c r="B45" s="50" t="s">
        <v>24</v>
      </c>
      <c r="C45" s="65"/>
      <c r="D45" s="66"/>
      <c r="E45" s="65" t="s">
        <v>142</v>
      </c>
      <c r="F45" s="66"/>
      <c r="G45" s="65"/>
      <c r="H45" s="66"/>
      <c r="I45" s="65"/>
      <c r="J45" s="66"/>
      <c r="K45" s="65"/>
      <c r="L45" s="66"/>
    </row>
    <row r="46" spans="1:12" ht="17.25">
      <c r="A46" s="2"/>
      <c r="B46" s="48" t="s">
        <v>90</v>
      </c>
      <c r="C46" s="59"/>
      <c r="D46" s="60"/>
      <c r="E46" s="59" t="s">
        <v>143</v>
      </c>
      <c r="F46" s="60"/>
      <c r="G46" s="59"/>
      <c r="H46" s="60"/>
      <c r="I46" s="59"/>
      <c r="J46" s="60"/>
      <c r="K46" s="59"/>
      <c r="L46" s="60"/>
    </row>
    <row r="47" spans="1:12" ht="17.25" thickBot="1">
      <c r="A47" s="2"/>
      <c r="B47" s="49" t="s">
        <v>87</v>
      </c>
      <c r="C47" s="9"/>
      <c r="D47" s="9"/>
      <c r="E47" s="9">
        <v>1</v>
      </c>
      <c r="F47" s="9">
        <v>11</v>
      </c>
      <c r="G47" s="9"/>
      <c r="H47" s="9"/>
      <c r="I47" s="9"/>
      <c r="J47" s="9"/>
      <c r="K47" s="9"/>
      <c r="L47" s="9"/>
    </row>
    <row r="48" spans="1:12" ht="17.25" thickTop="1">
      <c r="A48" s="2"/>
      <c r="B48" s="50" t="s">
        <v>24</v>
      </c>
      <c r="C48" s="65"/>
      <c r="D48" s="66"/>
      <c r="E48" s="65" t="s">
        <v>144</v>
      </c>
      <c r="F48" s="66"/>
      <c r="G48" s="65"/>
      <c r="H48" s="66"/>
      <c r="I48" s="65"/>
      <c r="J48" s="66"/>
      <c r="K48" s="65"/>
      <c r="L48" s="66"/>
    </row>
    <row r="49" spans="1:12" ht="17.25">
      <c r="A49" s="2"/>
      <c r="B49" s="48" t="s">
        <v>90</v>
      </c>
      <c r="C49" s="59"/>
      <c r="D49" s="60"/>
      <c r="E49" s="59" t="s">
        <v>141</v>
      </c>
      <c r="F49" s="60"/>
      <c r="G49" s="59"/>
      <c r="H49" s="60"/>
      <c r="I49" s="59"/>
      <c r="J49" s="60"/>
      <c r="K49" s="59"/>
      <c r="L49" s="60"/>
    </row>
    <row r="50" spans="1:12" ht="17.25" thickBot="1">
      <c r="A50" s="2"/>
      <c r="B50" s="49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50" t="s">
        <v>24</v>
      </c>
      <c r="C51" s="65"/>
      <c r="D51" s="66"/>
      <c r="E51" s="65"/>
      <c r="F51" s="66"/>
      <c r="G51" s="65"/>
      <c r="H51" s="66"/>
      <c r="I51" s="65"/>
      <c r="J51" s="66"/>
      <c r="K51" s="65"/>
      <c r="L51" s="66"/>
    </row>
    <row r="52" spans="1:12" ht="17.25">
      <c r="A52" s="2"/>
      <c r="B52" s="48" t="s">
        <v>90</v>
      </c>
      <c r="C52" s="59"/>
      <c r="D52" s="60"/>
      <c r="E52" s="59"/>
      <c r="F52" s="60"/>
      <c r="G52" s="59"/>
      <c r="H52" s="60"/>
      <c r="I52" s="59"/>
      <c r="J52" s="60"/>
      <c r="K52" s="59"/>
      <c r="L52" s="60"/>
    </row>
    <row r="53" spans="1:12" ht="17.25" thickBot="1">
      <c r="A53" s="2"/>
      <c r="B53" s="49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50" t="s">
        <v>24</v>
      </c>
      <c r="C54" s="65"/>
      <c r="D54" s="66"/>
      <c r="E54" s="65"/>
      <c r="F54" s="66"/>
      <c r="G54" s="65"/>
      <c r="H54" s="66"/>
      <c r="I54" s="65"/>
      <c r="J54" s="66"/>
      <c r="K54" s="65"/>
      <c r="L54" s="66"/>
    </row>
    <row r="55" spans="1:12" ht="17.25">
      <c r="A55" s="2"/>
      <c r="B55" s="48" t="s">
        <v>90</v>
      </c>
      <c r="C55" s="59"/>
      <c r="D55" s="60"/>
      <c r="E55" s="59"/>
      <c r="F55" s="60"/>
      <c r="G55" s="59"/>
      <c r="H55" s="60"/>
      <c r="I55" s="59"/>
      <c r="J55" s="60"/>
      <c r="K55" s="59"/>
      <c r="L55" s="60"/>
    </row>
    <row r="56" spans="1:12" ht="17.25" thickBot="1">
      <c r="A56" s="10"/>
      <c r="B56" s="49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1" t="s">
        <v>83</v>
      </c>
    </row>
    <row r="58" spans="1:12" s="32" customFormat="1" ht="18" customHeight="1">
      <c r="A58" s="31"/>
      <c r="B58" s="31"/>
      <c r="C58" s="52" t="s">
        <v>32</v>
      </c>
      <c r="D58" s="33" t="s">
        <v>33</v>
      </c>
      <c r="E58" s="34"/>
      <c r="F58" s="52" t="s">
        <v>50</v>
      </c>
      <c r="G58" s="33" t="s">
        <v>51</v>
      </c>
      <c r="H58" s="34"/>
      <c r="I58" s="52" t="s">
        <v>68</v>
      </c>
      <c r="J58" s="33" t="s">
        <v>69</v>
      </c>
      <c r="K58" s="34"/>
      <c r="L58" s="31"/>
    </row>
    <row r="59" spans="1:12" s="32" customFormat="1" ht="12.75">
      <c r="A59" s="31" t="s">
        <v>82</v>
      </c>
      <c r="B59" s="31"/>
      <c r="C59" s="52" t="s">
        <v>34</v>
      </c>
      <c r="D59" s="33" t="s">
        <v>35</v>
      </c>
      <c r="E59" s="34"/>
      <c r="F59" s="52" t="s">
        <v>52</v>
      </c>
      <c r="G59" s="33" t="s">
        <v>53</v>
      </c>
      <c r="H59" s="34"/>
      <c r="I59" s="52" t="s">
        <v>70</v>
      </c>
      <c r="J59" s="33" t="s">
        <v>71</v>
      </c>
      <c r="K59" s="34"/>
      <c r="L59" s="31"/>
    </row>
    <row r="60" spans="1:12" s="32" customFormat="1" ht="12.75">
      <c r="A60" s="31"/>
      <c r="B60" s="31"/>
      <c r="C60" s="52" t="s">
        <v>36</v>
      </c>
      <c r="D60" s="33" t="s">
        <v>37</v>
      </c>
      <c r="E60" s="34"/>
      <c r="F60" s="52" t="s">
        <v>54</v>
      </c>
      <c r="G60" s="33" t="s">
        <v>55</v>
      </c>
      <c r="H60" s="34"/>
      <c r="I60" s="52" t="s">
        <v>72</v>
      </c>
      <c r="J60" s="33" t="s">
        <v>73</v>
      </c>
      <c r="K60" s="34"/>
      <c r="L60" s="31"/>
    </row>
    <row r="61" spans="1:12" s="32" customFormat="1" ht="12.75">
      <c r="A61" s="31"/>
      <c r="B61" s="31"/>
      <c r="C61" s="52" t="s">
        <v>38</v>
      </c>
      <c r="D61" s="33" t="s">
        <v>39</v>
      </c>
      <c r="E61" s="34"/>
      <c r="F61" s="52" t="s">
        <v>56</v>
      </c>
      <c r="G61" s="33" t="s">
        <v>57</v>
      </c>
      <c r="H61" s="34"/>
      <c r="I61" s="52" t="s">
        <v>74</v>
      </c>
      <c r="J61" s="33" t="s">
        <v>75</v>
      </c>
      <c r="K61" s="34"/>
      <c r="L61" s="31"/>
    </row>
    <row r="62" spans="1:12" s="32" customFormat="1" ht="12.75">
      <c r="A62" s="31"/>
      <c r="B62" s="31"/>
      <c r="C62" s="52" t="s">
        <v>40</v>
      </c>
      <c r="D62" s="33" t="s">
        <v>41</v>
      </c>
      <c r="E62" s="34"/>
      <c r="F62" s="52" t="s">
        <v>58</v>
      </c>
      <c r="G62" s="33" t="s">
        <v>59</v>
      </c>
      <c r="H62" s="34"/>
      <c r="I62" s="52" t="s">
        <v>76</v>
      </c>
      <c r="J62" s="33" t="s">
        <v>77</v>
      </c>
      <c r="K62" s="34"/>
      <c r="L62" s="31"/>
    </row>
    <row r="63" spans="1:12" s="32" customFormat="1" ht="12.75">
      <c r="A63" s="31"/>
      <c r="B63" s="31"/>
      <c r="C63" s="52" t="s">
        <v>42</v>
      </c>
      <c r="D63" s="33" t="s">
        <v>43</v>
      </c>
      <c r="E63" s="34"/>
      <c r="F63" s="52" t="s">
        <v>60</v>
      </c>
      <c r="G63" s="33" t="s">
        <v>61</v>
      </c>
      <c r="H63" s="34"/>
      <c r="I63" s="52" t="s">
        <v>78</v>
      </c>
      <c r="J63" s="33" t="s">
        <v>81</v>
      </c>
      <c r="K63" s="34"/>
      <c r="L63" s="31"/>
    </row>
    <row r="64" spans="1:12" s="32" customFormat="1" ht="12.75">
      <c r="A64" s="31"/>
      <c r="B64" s="31"/>
      <c r="C64" s="52" t="s">
        <v>44</v>
      </c>
      <c r="D64" s="33" t="s">
        <v>45</v>
      </c>
      <c r="E64" s="34"/>
      <c r="F64" s="52" t="s">
        <v>62</v>
      </c>
      <c r="G64" s="33" t="s">
        <v>63</v>
      </c>
      <c r="H64" s="34"/>
      <c r="I64" s="52" t="s">
        <v>79</v>
      </c>
      <c r="J64" s="33" t="s">
        <v>80</v>
      </c>
      <c r="K64" s="34"/>
      <c r="L64" s="31"/>
    </row>
    <row r="65" spans="1:12" s="32" customFormat="1" ht="12.75">
      <c r="A65" s="31"/>
      <c r="B65" s="31"/>
      <c r="C65" s="52" t="s">
        <v>46</v>
      </c>
      <c r="D65" s="33" t="s">
        <v>47</v>
      </c>
      <c r="E65" s="34"/>
      <c r="F65" s="52" t="s">
        <v>64</v>
      </c>
      <c r="G65" s="33" t="s">
        <v>65</v>
      </c>
      <c r="H65" s="34"/>
      <c r="I65" s="34"/>
      <c r="J65" s="34"/>
      <c r="K65" s="34"/>
      <c r="L65" s="31"/>
    </row>
    <row r="66" spans="1:12" s="32" customFormat="1" ht="12.75">
      <c r="A66" s="31"/>
      <c r="B66" s="31"/>
      <c r="C66" s="52" t="s">
        <v>48</v>
      </c>
      <c r="D66" s="33" t="s">
        <v>49</v>
      </c>
      <c r="E66" s="34"/>
      <c r="F66" s="52" t="s">
        <v>66</v>
      </c>
      <c r="G66" s="33" t="s">
        <v>67</v>
      </c>
      <c r="H66" s="34"/>
      <c r="I66" s="34"/>
      <c r="J66" s="34"/>
      <c r="K66" s="34"/>
      <c r="L66" s="31"/>
    </row>
    <row r="67" spans="1:12" s="32" customFormat="1" ht="12.75">
      <c r="A67" s="31"/>
      <c r="B67" s="31"/>
      <c r="E67" s="34"/>
      <c r="H67" s="34"/>
      <c r="I67" s="34"/>
      <c r="J67" s="34"/>
      <c r="K67" s="34"/>
      <c r="L67" s="31"/>
    </row>
    <row r="68" spans="1:12" s="32" customFormat="1" ht="12.75">
      <c r="A68" s="31"/>
      <c r="B68" s="31"/>
      <c r="E68" s="34"/>
      <c r="H68" s="34"/>
      <c r="I68" s="34"/>
      <c r="J68" s="34"/>
      <c r="K68" s="34"/>
      <c r="L68" s="31"/>
    </row>
    <row r="69" spans="1:12" s="32" customFormat="1" ht="12.75">
      <c r="A69" s="31"/>
      <c r="B69" s="31"/>
      <c r="E69" s="31"/>
      <c r="H69" s="31"/>
      <c r="I69" s="31"/>
      <c r="J69" s="31"/>
      <c r="K69" s="31"/>
      <c r="L69" s="31"/>
    </row>
    <row r="70" spans="1:12" s="32" customFormat="1" ht="12.75">
      <c r="A70" s="31"/>
      <c r="B70" s="31"/>
      <c r="E70" s="31"/>
      <c r="H70" s="31"/>
      <c r="I70" s="31"/>
      <c r="J70" s="31"/>
      <c r="K70" s="31"/>
      <c r="L70" s="31"/>
    </row>
    <row r="71" spans="1:12" s="32" customFormat="1" ht="12.75">
      <c r="A71" s="31"/>
      <c r="B71" s="31"/>
      <c r="E71" s="31"/>
      <c r="H71" s="31"/>
      <c r="I71" s="31"/>
      <c r="J71" s="31"/>
      <c r="K71" s="31"/>
      <c r="L71" s="31"/>
    </row>
    <row r="72" spans="1:12" s="32" customFormat="1" ht="12.75">
      <c r="A72" s="31"/>
      <c r="B72" s="31"/>
      <c r="E72" s="31"/>
      <c r="F72" s="31"/>
      <c r="G72" s="31"/>
      <c r="H72" s="31"/>
      <c r="I72" s="31"/>
      <c r="J72" s="31"/>
      <c r="K72" s="31"/>
      <c r="L72" s="31"/>
    </row>
    <row r="73" spans="1:12" s="32" customFormat="1" ht="12.75">
      <c r="A73" s="31"/>
      <c r="B73" s="31"/>
      <c r="E73" s="31"/>
      <c r="F73" s="31"/>
      <c r="G73" s="31"/>
      <c r="H73" s="31"/>
      <c r="I73" s="31"/>
      <c r="J73" s="31"/>
      <c r="K73" s="31"/>
      <c r="L73" s="31"/>
    </row>
    <row r="74" spans="1:12" s="32" customFormat="1" ht="12.75">
      <c r="A74" s="31"/>
      <c r="B74" s="31"/>
      <c r="E74" s="31"/>
      <c r="F74" s="31"/>
      <c r="G74" s="31"/>
      <c r="H74" s="31"/>
      <c r="I74" s="31"/>
      <c r="J74" s="31"/>
      <c r="K74" s="31"/>
      <c r="L74" s="31"/>
    </row>
    <row r="75" spans="1:12" s="32" customFormat="1" ht="12.75">
      <c r="A75" s="31"/>
      <c r="B75" s="31"/>
      <c r="E75" s="31"/>
      <c r="F75" s="31"/>
      <c r="G75" s="31"/>
      <c r="H75" s="31"/>
      <c r="I75" s="31"/>
      <c r="J75" s="31"/>
      <c r="K75" s="31"/>
      <c r="L75" s="31"/>
    </row>
    <row r="76" spans="1:12" s="32" customFormat="1" ht="12.75">
      <c r="A76" s="31"/>
      <c r="B76" s="31"/>
      <c r="E76" s="31"/>
      <c r="F76" s="31"/>
      <c r="G76" s="31"/>
      <c r="H76" s="31"/>
      <c r="I76" s="31"/>
      <c r="J76" s="31"/>
      <c r="K76" s="31"/>
      <c r="L76" s="31"/>
    </row>
    <row r="77" spans="1:12" s="32" customFormat="1" ht="12.75">
      <c r="A77" s="31"/>
      <c r="B77" s="31"/>
      <c r="E77" s="31"/>
      <c r="F77" s="31"/>
      <c r="G77" s="31"/>
      <c r="H77" s="31"/>
      <c r="I77" s="31"/>
      <c r="J77" s="31"/>
      <c r="K77" s="31"/>
      <c r="L77" s="31"/>
    </row>
    <row r="78" spans="1:12" s="32" customFormat="1" ht="12.75">
      <c r="A78" s="31"/>
      <c r="B78" s="31"/>
      <c r="E78" s="31"/>
      <c r="F78" s="31"/>
      <c r="G78" s="31"/>
      <c r="H78" s="31"/>
      <c r="I78" s="31"/>
      <c r="J78" s="31"/>
      <c r="K78" s="31"/>
      <c r="L78" s="31"/>
    </row>
    <row r="79" spans="1:12" s="32" customFormat="1" ht="12.75">
      <c r="A79" s="31"/>
      <c r="B79" s="31"/>
      <c r="E79" s="31"/>
      <c r="F79" s="31"/>
      <c r="G79" s="31"/>
      <c r="H79" s="31"/>
      <c r="I79" s="31"/>
      <c r="J79" s="31"/>
      <c r="K79" s="31"/>
      <c r="L79" s="31"/>
    </row>
    <row r="80" spans="1:12" s="32" customFormat="1" ht="12.75">
      <c r="A80" s="31"/>
      <c r="B80" s="31"/>
      <c r="E80" s="31"/>
      <c r="F80" s="31"/>
      <c r="G80" s="31"/>
      <c r="H80" s="31"/>
      <c r="I80" s="31"/>
      <c r="J80" s="31"/>
      <c r="K80" s="31"/>
      <c r="L80" s="31"/>
    </row>
    <row r="81" spans="1:12" s="32" customFormat="1" ht="12.75">
      <c r="A81" s="31"/>
      <c r="B81" s="31"/>
      <c r="E81" s="31"/>
      <c r="F81" s="31"/>
      <c r="G81" s="31"/>
      <c r="H81" s="31"/>
      <c r="I81" s="31"/>
      <c r="J81" s="31"/>
      <c r="K81" s="31"/>
      <c r="L81" s="31"/>
    </row>
    <row r="82" spans="1:12" s="32" customFormat="1" ht="12.75">
      <c r="A82" s="31"/>
      <c r="B82" s="31"/>
      <c r="E82" s="31"/>
      <c r="F82" s="31"/>
      <c r="G82" s="31"/>
      <c r="H82" s="31"/>
      <c r="I82" s="31"/>
      <c r="J82" s="31"/>
      <c r="K82" s="31"/>
      <c r="L82" s="31"/>
    </row>
  </sheetData>
  <sheetProtection/>
  <mergeCells count="228"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  <mergeCell ref="K4:L4"/>
    <mergeCell ref="C6:D6"/>
    <mergeCell ref="E5:F5"/>
    <mergeCell ref="G5:H5"/>
    <mergeCell ref="I5:J5"/>
    <mergeCell ref="K5:L5"/>
    <mergeCell ref="C5:D5"/>
    <mergeCell ref="E4:F4"/>
    <mergeCell ref="G4:H4"/>
    <mergeCell ref="I4:J4"/>
    <mergeCell ref="K6:L6"/>
    <mergeCell ref="C7:D7"/>
    <mergeCell ref="E7:F7"/>
    <mergeCell ref="G7:H7"/>
    <mergeCell ref="I7:J7"/>
    <mergeCell ref="K7:L7"/>
    <mergeCell ref="E6:F6"/>
    <mergeCell ref="G6:H6"/>
    <mergeCell ref="I6:J6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2012-10-11T06:18:55Z</cp:lastPrinted>
  <dcterms:created xsi:type="dcterms:W3CDTF">2010-03-14T12:08:54Z</dcterms:created>
  <dcterms:modified xsi:type="dcterms:W3CDTF">2014-10-31T08:40:22Z</dcterms:modified>
  <cp:category/>
  <cp:version/>
  <cp:contentType/>
  <cp:contentStatus/>
</cp:coreProperties>
</file>